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200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<sst xmlns="http://schemas.openxmlformats.org/spreadsheetml/2006/main" count="86" uniqueCount="75">
  <si>
    <t>Lewandowski</t>
  </si>
  <si>
    <t>Klepczynski</t>
  </si>
  <si>
    <t>PTB</t>
  </si>
  <si>
    <t>12th TWSTFT WG Meeting attendee list</t>
  </si>
  <si>
    <t>Family name</t>
  </si>
  <si>
    <t>First name</t>
  </si>
  <si>
    <t>Organization</t>
  </si>
  <si>
    <t>Smith</t>
  </si>
  <si>
    <t>Alan</t>
  </si>
  <si>
    <t>USNO</t>
  </si>
  <si>
    <t>Morikawa</t>
  </si>
  <si>
    <t>Takao</t>
  </si>
  <si>
    <t>NICT</t>
  </si>
  <si>
    <t>Matsakis</t>
  </si>
  <si>
    <t>Demetrios</t>
  </si>
  <si>
    <t>Hosokawa</t>
  </si>
  <si>
    <t>Mizuhiko</t>
  </si>
  <si>
    <t>Jiang</t>
  </si>
  <si>
    <t>Zhiheng</t>
  </si>
  <si>
    <t>BIPM</t>
  </si>
  <si>
    <t>Takahashi</t>
  </si>
  <si>
    <t>Yukio</t>
  </si>
  <si>
    <t>Wlodzimierz</t>
  </si>
  <si>
    <t>Hama</t>
  </si>
  <si>
    <t>Shinichi</t>
  </si>
  <si>
    <t>Achkar</t>
  </si>
  <si>
    <t>Joseph</t>
  </si>
  <si>
    <t>SYRTE</t>
  </si>
  <si>
    <t>Aida</t>
  </si>
  <si>
    <t>Masanori</t>
  </si>
  <si>
    <t>Hlavac</t>
  </si>
  <si>
    <t>Roman</t>
  </si>
  <si>
    <t>NPL</t>
  </si>
  <si>
    <t>Maeno</t>
  </si>
  <si>
    <t>Hideo</t>
  </si>
  <si>
    <t>Schaefer</t>
  </si>
  <si>
    <t>Wolfgang</t>
  </si>
  <si>
    <t>Time Tech GmbH</t>
  </si>
  <si>
    <t>Lin</t>
  </si>
  <si>
    <t>Shinn-yan</t>
  </si>
  <si>
    <t>TL</t>
  </si>
  <si>
    <t>Li</t>
  </si>
  <si>
    <t>Huanxin</t>
  </si>
  <si>
    <t>NTSC</t>
  </si>
  <si>
    <t>Zhigang</t>
  </si>
  <si>
    <t>Chiristian</t>
  </si>
  <si>
    <t>Schlunegger</t>
  </si>
  <si>
    <t>METAS</t>
  </si>
  <si>
    <t>Yu</t>
  </si>
  <si>
    <t>Dai-Hyuk</t>
  </si>
  <si>
    <t>KRISS</t>
  </si>
  <si>
    <t>Yang</t>
  </si>
  <si>
    <t>Sunghoon</t>
  </si>
  <si>
    <t>Parker</t>
  </si>
  <si>
    <t>Thomas</t>
  </si>
  <si>
    <t>NIST</t>
  </si>
  <si>
    <t>deJong</t>
  </si>
  <si>
    <t>Gerrit</t>
  </si>
  <si>
    <t>VSL</t>
  </si>
  <si>
    <t>William</t>
  </si>
  <si>
    <t>U.S.A</t>
  </si>
  <si>
    <t>Piester</t>
  </si>
  <si>
    <t>Dirk</t>
  </si>
  <si>
    <t>Baumont</t>
  </si>
  <si>
    <t>Francoise</t>
  </si>
  <si>
    <t>OCA</t>
  </si>
  <si>
    <t>Imae</t>
  </si>
  <si>
    <t>Michito</t>
  </si>
  <si>
    <t>AIST</t>
  </si>
  <si>
    <t>Suzuyama</t>
  </si>
  <si>
    <t>Tomonari</t>
  </si>
  <si>
    <t>Nishiguchi</t>
  </si>
  <si>
    <t>Hiroshi</t>
  </si>
  <si>
    <t>JGPSC</t>
  </si>
  <si>
    <t>Observer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</si>
</sst>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33"/>
  <sheetViews>
    <sheetView tabSelected="1" workbookViewId="0" topLeftCell="B1">
      <selection activeCell="G14" sqref="G14"/>
    </sheetView>
  </sheetViews>
  <sheetFormatPr defaultColWidth="11.00390625" defaultRowHeight="13.5"/>
  <cols>
    <col min="1" max="1" width="2.25390625" style="0" customWidth="1"/>
    <col min="2" max="2" width="4.625" style="0" customWidth="1"/>
    <col min="3" max="3" width="21.125" style="0" bestFit="1" customWidth="1"/>
    <col min="4" max="4" width="19.25390625" style="0" bestFit="1" customWidth="1"/>
    <col min="5" max="5" width="27.25390625" style="0" bestFit="1" customWidth="1"/>
    <col min="6" max="6" width="8.75390625" style="0" customWidth="1"/>
    <col min="7" max="7" width="21.125" style="0" bestFit="1" customWidth="1"/>
    <col min="8" max="8" width="20.25390625" style="0" bestFit="1" customWidth="1"/>
    <col min="9" max="9" width="21.375" style="0" bestFit="1" customWidth="1"/>
    <col min="10" max="16384" width="8.75390625" style="0" customWidth="1"/>
  </cols>
  <sheetData>
    <row r="3" spans="3:4" ht="27.75">
      <c r="C3" s="1" t="s">
        <v>3</v>
      </c>
      <c r="D3" s="2"/>
    </row>
    <row r="4" ht="18" thickBot="1"/>
    <row r="5" spans="2:9" ht="21">
      <c r="B5" s="3"/>
      <c r="C5" s="4" t="s">
        <v>4</v>
      </c>
      <c r="D5" s="5" t="s">
        <v>5</v>
      </c>
      <c r="E5" s="6" t="s">
        <v>6</v>
      </c>
      <c r="G5" s="19"/>
      <c r="H5" s="19"/>
      <c r="I5" s="19"/>
    </row>
    <row r="6" spans="2:9" ht="21">
      <c r="B6" s="3">
        <v>1</v>
      </c>
      <c r="C6" s="7" t="s">
        <v>7</v>
      </c>
      <c r="D6" s="8" t="s">
        <v>8</v>
      </c>
      <c r="E6" s="9" t="s">
        <v>9</v>
      </c>
      <c r="G6" s="13"/>
      <c r="H6" s="13"/>
      <c r="I6" s="13"/>
    </row>
    <row r="7" spans="2:9" ht="21">
      <c r="B7" s="3">
        <v>2</v>
      </c>
      <c r="C7" s="7" t="s">
        <v>13</v>
      </c>
      <c r="D7" s="8" t="s">
        <v>14</v>
      </c>
      <c r="E7" s="9" t="s">
        <v>9</v>
      </c>
      <c r="G7" s="13"/>
      <c r="H7" s="13"/>
      <c r="I7" s="13"/>
    </row>
    <row r="8" spans="2:9" ht="21">
      <c r="B8" s="3">
        <f aca="true" t="shared" si="0" ref="B8:B21">B7+1</f>
        <v>3</v>
      </c>
      <c r="C8" s="7" t="s">
        <v>17</v>
      </c>
      <c r="D8" s="8" t="s">
        <v>18</v>
      </c>
      <c r="E8" s="9" t="s">
        <v>19</v>
      </c>
      <c r="G8" s="13"/>
      <c r="H8" s="13"/>
      <c r="I8" s="13"/>
    </row>
    <row r="9" spans="2:9" ht="21">
      <c r="B9" s="3">
        <f t="shared" si="0"/>
        <v>4</v>
      </c>
      <c r="C9" s="7" t="s">
        <v>0</v>
      </c>
      <c r="D9" s="8" t="s">
        <v>22</v>
      </c>
      <c r="E9" s="9" t="s">
        <v>19</v>
      </c>
      <c r="G9" s="13"/>
      <c r="H9" s="13"/>
      <c r="I9" s="13"/>
    </row>
    <row r="10" spans="2:9" ht="21">
      <c r="B10" s="3">
        <f t="shared" si="0"/>
        <v>5</v>
      </c>
      <c r="C10" s="7" t="s">
        <v>25</v>
      </c>
      <c r="D10" s="8" t="s">
        <v>26</v>
      </c>
      <c r="E10" s="9" t="s">
        <v>27</v>
      </c>
      <c r="G10" s="13"/>
      <c r="H10" s="13"/>
      <c r="I10" s="13"/>
    </row>
    <row r="11" spans="2:9" ht="21">
      <c r="B11" s="3">
        <f t="shared" si="0"/>
        <v>6</v>
      </c>
      <c r="C11" s="7" t="s">
        <v>30</v>
      </c>
      <c r="D11" s="8" t="s">
        <v>31</v>
      </c>
      <c r="E11" s="9" t="s">
        <v>32</v>
      </c>
      <c r="G11" s="13"/>
      <c r="H11" s="13"/>
      <c r="I11" s="13"/>
    </row>
    <row r="12" spans="2:9" ht="21">
      <c r="B12" s="3">
        <f t="shared" si="0"/>
        <v>7</v>
      </c>
      <c r="C12" s="7" t="s">
        <v>35</v>
      </c>
      <c r="D12" s="8" t="s">
        <v>36</v>
      </c>
      <c r="E12" s="9" t="s">
        <v>37</v>
      </c>
      <c r="G12" s="13"/>
      <c r="H12" s="13"/>
      <c r="I12" s="13"/>
    </row>
    <row r="13" spans="2:9" ht="21">
      <c r="B13" s="3">
        <f t="shared" si="0"/>
        <v>8</v>
      </c>
      <c r="C13" s="7" t="s">
        <v>38</v>
      </c>
      <c r="D13" s="8" t="s">
        <v>39</v>
      </c>
      <c r="E13" s="9" t="s">
        <v>40</v>
      </c>
      <c r="G13" s="13"/>
      <c r="H13" s="13"/>
      <c r="I13" s="13"/>
    </row>
    <row r="14" spans="2:9" ht="21">
      <c r="B14" s="3">
        <f t="shared" si="0"/>
        <v>9</v>
      </c>
      <c r="C14" s="7" t="s">
        <v>41</v>
      </c>
      <c r="D14" s="8" t="s">
        <v>42</v>
      </c>
      <c r="E14" s="9" t="s">
        <v>43</v>
      </c>
      <c r="G14" s="13"/>
      <c r="H14" s="13"/>
      <c r="I14" s="13"/>
    </row>
    <row r="15" spans="2:9" ht="21">
      <c r="B15" s="3">
        <f t="shared" si="0"/>
        <v>10</v>
      </c>
      <c r="C15" s="7" t="s">
        <v>41</v>
      </c>
      <c r="D15" s="8" t="s">
        <v>44</v>
      </c>
      <c r="E15" s="9" t="s">
        <v>43</v>
      </c>
      <c r="G15" s="13"/>
      <c r="H15" s="13"/>
      <c r="I15" s="13"/>
    </row>
    <row r="16" spans="2:9" ht="21">
      <c r="B16" s="3">
        <f t="shared" si="0"/>
        <v>11</v>
      </c>
      <c r="C16" s="7" t="s">
        <v>45</v>
      </c>
      <c r="D16" s="8" t="s">
        <v>46</v>
      </c>
      <c r="E16" s="9" t="s">
        <v>47</v>
      </c>
      <c r="G16" s="13"/>
      <c r="H16" s="13"/>
      <c r="I16" s="13"/>
    </row>
    <row r="17" spans="2:5" ht="21">
      <c r="B17" s="3">
        <f t="shared" si="0"/>
        <v>12</v>
      </c>
      <c r="C17" s="7" t="s">
        <v>48</v>
      </c>
      <c r="D17" s="8" t="s">
        <v>49</v>
      </c>
      <c r="E17" s="9" t="s">
        <v>50</v>
      </c>
    </row>
    <row r="18" spans="2:5" ht="21">
      <c r="B18" s="3">
        <f t="shared" si="0"/>
        <v>13</v>
      </c>
      <c r="C18" s="7" t="s">
        <v>51</v>
      </c>
      <c r="D18" s="8" t="s">
        <v>52</v>
      </c>
      <c r="E18" s="9" t="s">
        <v>50</v>
      </c>
    </row>
    <row r="19" spans="2:5" ht="21">
      <c r="B19" s="3">
        <f t="shared" si="0"/>
        <v>14</v>
      </c>
      <c r="C19" s="7" t="s">
        <v>53</v>
      </c>
      <c r="D19" s="8" t="s">
        <v>54</v>
      </c>
      <c r="E19" s="9" t="s">
        <v>55</v>
      </c>
    </row>
    <row r="20" spans="2:5" ht="21">
      <c r="B20" s="3">
        <f t="shared" si="0"/>
        <v>15</v>
      </c>
      <c r="C20" s="7" t="s">
        <v>56</v>
      </c>
      <c r="D20" s="8" t="s">
        <v>57</v>
      </c>
      <c r="E20" s="9" t="s">
        <v>58</v>
      </c>
    </row>
    <row r="21" spans="2:5" ht="21">
      <c r="B21" s="3">
        <f t="shared" si="0"/>
        <v>16</v>
      </c>
      <c r="C21" s="7" t="s">
        <v>1</v>
      </c>
      <c r="D21" s="8" t="s">
        <v>59</v>
      </c>
      <c r="E21" s="9" t="s">
        <v>60</v>
      </c>
    </row>
    <row r="22" spans="2:5" ht="21">
      <c r="B22" s="3">
        <v>17</v>
      </c>
      <c r="C22" s="14" t="s">
        <v>61</v>
      </c>
      <c r="D22" s="15" t="s">
        <v>62</v>
      </c>
      <c r="E22" s="16" t="s">
        <v>2</v>
      </c>
    </row>
    <row r="23" spans="2:5" ht="21">
      <c r="B23" s="3">
        <v>18</v>
      </c>
      <c r="C23" s="14" t="s">
        <v>63</v>
      </c>
      <c r="D23" s="15" t="s">
        <v>64</v>
      </c>
      <c r="E23" s="16" t="s">
        <v>65</v>
      </c>
    </row>
    <row r="24" spans="2:5" ht="21">
      <c r="B24" s="3">
        <v>19</v>
      </c>
      <c r="C24" s="14" t="s">
        <v>66</v>
      </c>
      <c r="D24" s="15" t="s">
        <v>67</v>
      </c>
      <c r="E24" s="16" t="s">
        <v>68</v>
      </c>
    </row>
    <row r="25" spans="2:5" ht="21">
      <c r="B25" s="3">
        <v>20</v>
      </c>
      <c r="C25" s="14" t="s">
        <v>69</v>
      </c>
      <c r="D25" s="15" t="s">
        <v>70</v>
      </c>
      <c r="E25" s="16" t="s">
        <v>68</v>
      </c>
    </row>
    <row r="26" spans="2:5" ht="21">
      <c r="B26" s="3">
        <v>21</v>
      </c>
      <c r="C26" s="7" t="s">
        <v>10</v>
      </c>
      <c r="D26" s="8" t="s">
        <v>11</v>
      </c>
      <c r="E26" s="9" t="s">
        <v>12</v>
      </c>
    </row>
    <row r="27" spans="2:5" ht="21">
      <c r="B27" s="3">
        <f aca="true" t="shared" si="1" ref="B27:B32">B26+1</f>
        <v>22</v>
      </c>
      <c r="C27" s="7" t="s">
        <v>15</v>
      </c>
      <c r="D27" s="8" t="s">
        <v>16</v>
      </c>
      <c r="E27" s="9" t="s">
        <v>12</v>
      </c>
    </row>
    <row r="28" spans="2:5" ht="21">
      <c r="B28" s="3">
        <f t="shared" si="1"/>
        <v>23</v>
      </c>
      <c r="C28" s="7" t="s">
        <v>20</v>
      </c>
      <c r="D28" s="8" t="s">
        <v>21</v>
      </c>
      <c r="E28" s="9" t="s">
        <v>12</v>
      </c>
    </row>
    <row r="29" spans="2:5" ht="21">
      <c r="B29" s="3">
        <f t="shared" si="1"/>
        <v>24</v>
      </c>
      <c r="C29" s="7" t="s">
        <v>23</v>
      </c>
      <c r="D29" s="8" t="s">
        <v>24</v>
      </c>
      <c r="E29" s="9" t="s">
        <v>12</v>
      </c>
    </row>
    <row r="30" spans="2:5" ht="21">
      <c r="B30" s="3">
        <f t="shared" si="1"/>
        <v>25</v>
      </c>
      <c r="C30" s="7" t="s">
        <v>28</v>
      </c>
      <c r="D30" s="8" t="s">
        <v>29</v>
      </c>
      <c r="E30" s="9" t="s">
        <v>12</v>
      </c>
    </row>
    <row r="31" spans="2:5" ht="21.75" thickBot="1">
      <c r="B31" s="3">
        <f t="shared" si="1"/>
        <v>26</v>
      </c>
      <c r="C31" s="10" t="s">
        <v>33</v>
      </c>
      <c r="D31" s="11" t="s">
        <v>34</v>
      </c>
      <c r="E31" s="12" t="s">
        <v>12</v>
      </c>
    </row>
    <row r="32" spans="2:6" ht="21.75" thickBot="1">
      <c r="B32" s="3">
        <f t="shared" si="1"/>
        <v>27</v>
      </c>
      <c r="C32" s="10" t="s">
        <v>71</v>
      </c>
      <c r="D32" s="11" t="s">
        <v>72</v>
      </c>
      <c r="E32" s="12" t="s">
        <v>73</v>
      </c>
      <c r="F32" s="17" t="s">
        <v>74</v>
      </c>
    </row>
    <row r="33" spans="3:5" ht="16.5">
      <c r="C33" s="18"/>
      <c r="D33" s="18"/>
      <c r="E33" s="18"/>
    </row>
  </sheetData>
  <printOptions/>
  <pageMargins left="0.6" right="0.67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M. Hosokawa</cp:lastModifiedBy>
  <dcterms:created xsi:type="dcterms:W3CDTF">2004-10-29T00:57:25Z</dcterms:created>
  <dcterms:modified xsi:type="dcterms:W3CDTF">2004-10-29T05:12:55Z</dcterms:modified>
  <cp:category/>
  <cp:version/>
  <cp:contentType/>
  <cp:contentStatus/>
</cp:coreProperties>
</file>